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1\АП ТЭЦ Ачинск. КСО. Кап.ремонт ПЭН\2. Документац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0" i="1" l="1"/>
  <c r="D4" i="1" l="1"/>
</calcChain>
</file>

<file path=xl/sharedStrings.xml><?xml version="1.0" encoding="utf-8"?>
<sst xmlns="http://schemas.openxmlformats.org/spreadsheetml/2006/main" count="15" uniqueCount="15">
  <si>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</si>
  <si>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</si>
  <si>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</si>
  <si>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</si>
  <si>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</si>
  <si>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</si>
  <si>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</si>
  <si>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</si>
  <si>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</si>
  <si>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</si>
  <si>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</si>
  <si>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</si>
  <si>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Размер понижающего коэффициента</t>
  </si>
  <si>
    <t>Размер предлагаемой скидки</t>
  </si>
  <si>
    <t>Процент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</si>
</sst>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0" fontId="6" fillId="0" borderId="5" xfId="0" applyNumberFormat="1" applyFont="1" applyBorder="1" applyAlignment="1" applyProtection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1" headerRowDxfId="8" dataDxfId="7" totalsRowDxfId="6">
  <autoFilter ref="B9:E11"/>
  <tableColumns count="4">
    <tableColumn id="1" name="№" totalsRowLabel="Итог" dataDxfId="5"/>
    <tableColumn id="2" name="Ценовой параметр" dataDxfId="4" totalsRowDxfId="3"/>
    <tableColumn id="3" name="Значение" dataDxfId="0">
      <calculatedColumnFormula>IF(D9="","",1-D9)</calculatedColumnFormula>
    </tableColumn>
    <tableColumn id="4" name="Единица измерения" totalsRowFunction="count" dataDxfId="2" totalsRowDxfId="1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3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2" sqref="D12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6" t="s">
        <v>2</v>
      </c>
      <c r="C3" s="27"/>
      <c r="D3" s="5"/>
      <c r="E3" s="6"/>
    </row>
    <row r="4" spans="1:5" ht="22.5" customHeight="1">
      <c r="A4" s="4"/>
      <c r="B4" s="26" t="s">
        <v>3</v>
      </c>
      <c r="C4" s="27"/>
      <c r="D4" s="28">
        <f>'[1]1. Основная информация &gt;'!C16</f>
        <v>0</v>
      </c>
      <c r="E4" s="28"/>
    </row>
    <row r="5" spans="1:5" ht="22.5" customHeight="1">
      <c r="A5" s="7"/>
      <c r="B5" s="26" t="s">
        <v>4</v>
      </c>
      <c r="C5" s="27"/>
      <c r="D5" s="28"/>
      <c r="E5" s="28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18" customHeight="1">
      <c r="A10" s="18"/>
      <c r="B10" s="19">
        <v>1</v>
      </c>
      <c r="C10" s="20" t="s">
        <v>12</v>
      </c>
      <c r="D10" s="21"/>
      <c r="E10" s="19" t="str">
        <f>IF(ЦеновоеПредложение[[#This Row],[Ценовой параметр]]="Размер понижающего коэффициента", "От 1 до 0 в формате дроби", "Рубль")</f>
        <v>От 1 до 0 в формате дроби</v>
      </c>
    </row>
    <row r="11" spans="1:5" ht="18" customHeight="1">
      <c r="A11" s="23"/>
      <c r="B11" s="19">
        <v>2</v>
      </c>
      <c r="C11" s="20" t="s">
        <v>13</v>
      </c>
      <c r="D11" s="25" t="str">
        <f t="shared" ref="D10:D11" si="0">IF(D10="","",1-D10)</f>
        <v/>
      </c>
      <c r="E11" s="24" t="s">
        <v>14</v>
      </c>
    </row>
    <row r="13" spans="1:5" ht="102.75" customHeight="1">
      <c r="C13" s="26" t="s">
        <v>11</v>
      </c>
      <c r="D13" s="26"/>
      <c r="E13" s="26"/>
    </row>
  </sheetData>
  <sheetProtection formatRows="0"/>
  <mergeCells count="6">
    <mergeCell ref="C13:E13"/>
    <mergeCell ref="B3:C3"/>
    <mergeCell ref="B4:C4"/>
    <mergeCell ref="D4:E4"/>
    <mergeCell ref="B5:C5"/>
    <mergeCell ref="D5:E5"/>
  </mergeCells>
  <conditionalFormatting sqref="D10:D11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5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Ефремов Дмитрий</cp:lastModifiedBy>
  <dcterms:created xsi:type="dcterms:W3CDTF">2021-02-01T08:26:58Z</dcterms:created>
  <dcterms:modified xsi:type="dcterms:W3CDTF">2021-03-29T07:17:47Z</dcterms:modified>
</cp:coreProperties>
</file>