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(СМР)'!$A$1:$F$29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6" l="1"/>
  <c r="F13" i="16" l="1"/>
  <c r="F14" i="16"/>
  <c r="F16" i="16"/>
  <c r="F17" i="16"/>
  <c r="F18" i="16"/>
  <c r="F19" i="16"/>
  <c r="F26" i="16"/>
  <c r="F20" i="16"/>
  <c r="F21" i="16"/>
  <c r="F22" i="16"/>
  <c r="F23" i="16"/>
  <c r="F24" i="16"/>
  <c r="F15" i="16" l="1"/>
  <c r="D12" i="16"/>
  <c r="F12" i="16" s="1"/>
  <c r="B2" i="9"/>
</calcChain>
</file>

<file path=xl/sharedStrings.xml><?xml version="1.0" encoding="utf-8"?>
<sst xmlns="http://schemas.openxmlformats.org/spreadsheetml/2006/main" count="49" uniqueCount="47">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</sst>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6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9" dataDxfId="28">
  <autoFilter ref="A1:C2"/>
  <tableColumns count="3">
    <tableColumn id="3" name="IDP" dataDxfId="27"/>
    <tableColumn id="4" name="IDa" dataDxfId="26">
      <calculatedColumnFormula>$A$2&amp;"-"&amp;#REF!&amp;"-"&amp;#REF!</calculatedColumnFormula>
    </tableColumn>
    <tableColumn id="1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4" dataDxfId="23">
  <autoFilter ref="A1:B5"/>
  <tableColumns count="2">
    <tableColumn id="1" name="№" dataDxfId="22"/>
    <tableColumn id="2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26" totalsRowShown="0" headerRowDxfId="19" dataDxfId="17" headerRowBorderDxfId="18" tableBorderDxfId="16">
  <autoFilter ref="B11:F26"/>
  <tableColumns count="5">
    <tableColumn id="1" name="№" dataDxfId="15"/>
    <tableColumn id="2" name="Вводные данные" dataDxfId="14"/>
    <tableColumn id="4" name="Цена, руб (без НДС)" dataDxfId="13">
      <calculatedColumnFormula>SUM(D14:D26)</calculatedColumnFormula>
    </tableColumn>
    <tableColumn id="7" name="НДС (%)" dataDxfId="12"/>
    <tableColumn id="6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43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53" t="s">
        <v>42</v>
      </c>
      <c r="C4" s="54"/>
      <c r="D4" s="55"/>
      <c r="E4" s="55"/>
      <c r="F4" s="55"/>
      <c r="G4" s="7"/>
    </row>
    <row r="5" spans="1:7" s="11" customFormat="1" ht="18" customHeight="1" x14ac:dyDescent="0.25">
      <c r="A5" s="9"/>
      <c r="B5" s="53" t="s">
        <v>1</v>
      </c>
      <c r="C5" s="54"/>
      <c r="D5" s="55"/>
      <c r="E5" s="55"/>
      <c r="F5" s="55"/>
      <c r="G5" s="10"/>
    </row>
    <row r="6" spans="1:7" s="11" customFormat="1" ht="18" customHeight="1" x14ac:dyDescent="0.25">
      <c r="A6" s="45" t="s">
        <v>18</v>
      </c>
      <c r="B6" s="53" t="s">
        <v>41</v>
      </c>
      <c r="C6" s="54"/>
      <c r="D6" s="55"/>
      <c r="E6" s="55"/>
      <c r="F6" s="55"/>
    </row>
    <row r="7" spans="1:7" s="11" customFormat="1" ht="18" customHeight="1" x14ac:dyDescent="0.25">
      <c r="A7" s="45" t="s">
        <v>19</v>
      </c>
      <c r="B7" s="12" t="s">
        <v>16</v>
      </c>
      <c r="C7" s="13"/>
      <c r="D7" s="47"/>
      <c r="E7" s="14"/>
      <c r="F7" s="14"/>
    </row>
    <row r="8" spans="1:7" s="11" customFormat="1" ht="18" customHeight="1" x14ac:dyDescent="0.25">
      <c r="A8" s="45" t="s">
        <v>20</v>
      </c>
      <c r="B8" s="12" t="s">
        <v>17</v>
      </c>
      <c r="C8" s="13"/>
      <c r="D8" s="47"/>
      <c r="E8" s="14"/>
      <c r="F8" s="14"/>
    </row>
    <row r="9" spans="1:7" s="11" customFormat="1" ht="18" customHeight="1" x14ac:dyDescent="0.25">
      <c r="A9" s="45"/>
      <c r="B9" s="12" t="s">
        <v>44</v>
      </c>
      <c r="C9" s="48"/>
      <c r="D9" s="47"/>
      <c r="E9" s="14"/>
      <c r="F9" s="14"/>
    </row>
    <row r="10" spans="1:7" ht="21" customHeight="1" x14ac:dyDescent="0.25">
      <c r="A10" s="46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25</v>
      </c>
      <c r="D11" s="17" t="s">
        <v>23</v>
      </c>
      <c r="E11" s="17" t="s">
        <v>21</v>
      </c>
      <c r="F11" s="18" t="s">
        <v>24</v>
      </c>
    </row>
    <row r="12" spans="1:7" s="24" customFormat="1" ht="21" customHeight="1" x14ac:dyDescent="0.25">
      <c r="A12" s="19"/>
      <c r="B12" s="41">
        <v>0</v>
      </c>
      <c r="C12" s="20" t="s">
        <v>39</v>
      </c>
      <c r="D12" s="21">
        <f t="shared" ref="D12" si="0">SUM(D14:D26)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41">
        <v>1</v>
      </c>
      <c r="C13" s="25" t="s">
        <v>30</v>
      </c>
      <c r="D13" s="26"/>
      <c r="E13" s="27"/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2</v>
      </c>
      <c r="C14" s="25" t="s">
        <v>46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3</v>
      </c>
      <c r="C15" s="25" t="s">
        <v>31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4</v>
      </c>
      <c r="C16" s="25" t="s">
        <v>22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5</v>
      </c>
      <c r="C17" s="25" t="s">
        <v>27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6</v>
      </c>
      <c r="C18" s="25" t="s">
        <v>28</v>
      </c>
      <c r="D18" s="29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7</v>
      </c>
      <c r="C19" s="25" t="s">
        <v>29</v>
      </c>
      <c r="D19" s="30"/>
      <c r="E19" s="31"/>
      <c r="F19" s="32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8</v>
      </c>
      <c r="C20" s="25" t="s">
        <v>34</v>
      </c>
      <c r="D20" s="26"/>
      <c r="E20" s="27"/>
      <c r="F20" s="33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9</v>
      </c>
      <c r="C21" s="25" t="s">
        <v>32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10</v>
      </c>
      <c r="C22" s="25" t="s">
        <v>36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</row>
    <row r="23" spans="1:7" s="24" customFormat="1" ht="21" customHeight="1" x14ac:dyDescent="0.25">
      <c r="B23" s="41">
        <v>11</v>
      </c>
      <c r="C23" s="25" t="s">
        <v>35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12</v>
      </c>
      <c r="C24" s="25" t="s">
        <v>37</v>
      </c>
      <c r="D24" s="29"/>
      <c r="E24" s="27"/>
      <c r="F24" s="52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13</v>
      </c>
      <c r="C25" s="51" t="s">
        <v>45</v>
      </c>
      <c r="D25" s="50"/>
      <c r="E25" s="49"/>
      <c r="F25" s="50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A26" s="19"/>
      <c r="B26" s="41">
        <v>14</v>
      </c>
      <c r="C26" s="25" t="s">
        <v>33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  <c r="G26" s="19"/>
    </row>
    <row r="27" spans="1:7" s="38" customFormat="1" ht="21" customHeight="1" x14ac:dyDescent="0.25">
      <c r="A27" s="24"/>
      <c r="B27" s="42"/>
      <c r="C27" s="35"/>
      <c r="D27" s="34"/>
      <c r="E27" s="36"/>
      <c r="F27" s="37"/>
    </row>
    <row r="28" spans="1:7" s="38" customFormat="1" ht="21" customHeight="1" x14ac:dyDescent="0.25">
      <c r="B28" s="43">
        <v>15</v>
      </c>
      <c r="C28" s="39" t="s">
        <v>26</v>
      </c>
      <c r="D28" s="29"/>
      <c r="E28" s="40" t="s">
        <v>40</v>
      </c>
    </row>
    <row r="29" spans="1:7" s="38" customFormat="1" ht="21" customHeight="1" x14ac:dyDescent="0.25"/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ht="21" customHeight="1" x14ac:dyDescent="0.25">
      <c r="B35" s="38"/>
      <c r="C35" s="38"/>
      <c r="D35" s="38"/>
      <c r="E35" s="38"/>
      <c r="F35" s="38"/>
    </row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B28:D28 A5:F6 A4 D4:F6 A7:D7 A8:F27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2:D28 F12:F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7">
      <formula1>0</formula1>
    </dataValidation>
    <dataValidation type="list" allowBlank="1" showInputMessage="1" showErrorMessage="1" prompt="Выбрать из списка." sqref="D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2022-06-17T00:15:00Z</dcterms:modified>
  <cp:category>Формы; Закупочная документация</cp:category>
</cp:coreProperties>
</file>