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асфальтового покрытия\1.1. Приложения к заявке\1.1.2 Проект договора\ЛОТ №2. Подъездная дорог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<sst xmlns="http://schemas.openxmlformats.org/spreadsheetml/2006/main" count="38" uniqueCount="37">
  <si>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</si>
  <si>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</si>
  <si>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</si>
  <si>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</si>
  <si>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</si>
  <si>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</si>
  <si>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</si>
  <si>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</si>
  <si>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</si>
  <si>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</si>
  <si>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</si>
  <si>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</si>
  <si>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</si>
  <si>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>Инженер-эколог</t>
  </si>
  <si>
    <t xml:space="preserve">Инженер ОППР 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</si>
  <si>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</si>
  <si>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</si>
  <si>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</si>
  <si>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</si>
  <si>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</si>
  <si>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</si>
  <si>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</si>
  <si>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</si>
  <si>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</si>
  <si>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</si>
  <si>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</si>
  <si>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</si>
  <si>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</si>
  <si>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</si>
  <si>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Заказчик:</t>
  </si>
  <si>
    <t>Стоимость прочих работ - затраты на размещение строительного мусора (  )</t>
  </si>
  <si>
    <t>"___"  ___________ 2024г.</t>
  </si>
  <si>
    <t>" _____ " ________________ 2024 г.</t>
  </si>
  <si>
    <t>Итого в текущих ценах по сотоянию на 2024 г. (без НДС)</t>
  </si>
  <si>
    <t>Составлен в ценах на 2024г.</t>
  </si>
  <si>
    <t>Приложение №3 к договору №     от "_____"________________ 2024г.</t>
  </si>
  <si>
    <t>Расчет затрат на размещение строитедьного мусора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</si>
</sst>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B20" sqref="B20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75" t="s">
        <v>35</v>
      </c>
      <c r="B1" s="75"/>
      <c r="C1" s="75"/>
      <c r="D1" s="75"/>
      <c r="E1" s="75"/>
      <c r="F1" s="75"/>
      <c r="G1" s="75"/>
    </row>
    <row r="2" spans="1:13" s="40" customFormat="1" ht="17.25" customHeight="1" x14ac:dyDescent="0.25">
      <c r="A2" s="76" t="s">
        <v>18</v>
      </c>
      <c r="B2" s="76"/>
      <c r="C2" s="6"/>
      <c r="D2" s="8" t="s">
        <v>25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77"/>
      <c r="B3" s="77"/>
      <c r="C3" s="77"/>
      <c r="D3" s="77" t="s">
        <v>19</v>
      </c>
      <c r="E3" s="77"/>
      <c r="F3" s="77"/>
      <c r="G3" s="77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3" t="s">
        <v>28</v>
      </c>
      <c r="B5" s="63"/>
      <c r="C5" s="58"/>
      <c r="D5" s="38" t="s">
        <v>15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31</v>
      </c>
      <c r="B6" s="9"/>
      <c r="C6" s="6"/>
      <c r="D6" s="10" t="s">
        <v>32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78" t="s">
        <v>11</v>
      </c>
      <c r="C8" s="79"/>
      <c r="D8" s="79"/>
      <c r="E8" s="79"/>
      <c r="F8" s="79"/>
      <c r="G8" s="79"/>
      <c r="H8" s="4"/>
      <c r="I8" s="4"/>
      <c r="J8" s="4"/>
      <c r="K8" s="5"/>
      <c r="L8" s="5"/>
      <c r="M8" s="5"/>
    </row>
    <row r="9" spans="1:13" x14ac:dyDescent="0.25">
      <c r="A9" s="14"/>
      <c r="B9" s="64" t="s">
        <v>0</v>
      </c>
      <c r="C9" s="64"/>
      <c r="D9" s="64"/>
      <c r="E9" s="64"/>
      <c r="F9" s="64"/>
      <c r="G9" s="64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5" t="s">
        <v>36</v>
      </c>
      <c r="C11" s="65"/>
      <c r="D11" s="65"/>
      <c r="E11" s="65"/>
      <c r="F11" s="65"/>
      <c r="G11" s="65"/>
      <c r="H11" s="4"/>
      <c r="I11" s="4"/>
      <c r="J11" s="4"/>
      <c r="K11" s="4"/>
      <c r="L11" s="5"/>
      <c r="M11" s="5"/>
    </row>
    <row r="12" spans="1:13" x14ac:dyDescent="0.25">
      <c r="A12" s="14"/>
      <c r="B12" s="66" t="s">
        <v>30</v>
      </c>
      <c r="C12" s="66"/>
      <c r="D12" s="66"/>
      <c r="E12" s="66"/>
      <c r="F12" s="66"/>
      <c r="G12" s="66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7"/>
      <c r="C13" s="67"/>
      <c r="D13" s="67"/>
      <c r="E13" s="67"/>
      <c r="F13" s="67"/>
      <c r="G13" s="67"/>
      <c r="H13" s="4"/>
      <c r="I13" s="4"/>
      <c r="J13" s="4"/>
      <c r="K13" s="5"/>
      <c r="L13" s="5"/>
      <c r="M13" s="5"/>
    </row>
    <row r="14" spans="1:13" x14ac:dyDescent="0.25">
      <c r="A14" s="14"/>
      <c r="B14" s="64" t="s">
        <v>2</v>
      </c>
      <c r="C14" s="64"/>
      <c r="D14" s="64"/>
      <c r="E14" s="64"/>
      <c r="F14" s="64"/>
      <c r="G14" s="64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34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21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3"/>
      <c r="B26" s="74"/>
      <c r="C26" s="74"/>
      <c r="D26" s="74"/>
      <c r="E26" s="74"/>
      <c r="F26" s="74"/>
      <c r="G26" s="74"/>
      <c r="H26" s="22"/>
    </row>
    <row r="27" spans="1:13" x14ac:dyDescent="0.25">
      <c r="A27" s="70" t="s">
        <v>33</v>
      </c>
      <c r="B27" s="71"/>
      <c r="C27" s="71"/>
      <c r="D27" s="71"/>
      <c r="E27" s="71"/>
      <c r="F27" s="72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69" t="s">
        <v>20</v>
      </c>
      <c r="B29" s="69"/>
      <c r="C29" s="69"/>
      <c r="D29" s="69"/>
      <c r="E29" s="69"/>
      <c r="F29" s="69"/>
      <c r="G29" s="69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29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0" t="s">
        <v>26</v>
      </c>
      <c r="C31" s="60"/>
      <c r="D31" s="68" t="s">
        <v>27</v>
      </c>
      <c r="E31" s="68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0" t="s">
        <v>16</v>
      </c>
      <c r="C32" s="60"/>
      <c r="D32" s="28" t="s">
        <v>17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/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13</v>
      </c>
      <c r="C36" s="49"/>
      <c r="D36" s="28"/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1" t="s">
        <v>14</v>
      </c>
      <c r="C38" s="61"/>
      <c r="D38" s="33"/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22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2" t="s">
        <v>23</v>
      </c>
      <c r="C42" s="62"/>
      <c r="D42" s="54" t="s">
        <v>24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22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A1:G1"/>
    <mergeCell ref="A2:B2"/>
    <mergeCell ref="A3:C3"/>
    <mergeCell ref="D3:G3"/>
    <mergeCell ref="B8:G8"/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2024-05-20T07:18:58Z</dcterms:modified>
</cp:coreProperties>
</file>